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12030" activeTab="0"/>
  </bookViews>
  <sheets>
    <sheet name="form" sheetId="1" r:id="rId1"/>
    <sheet name="data" sheetId="2" state="hidden" r:id="rId2"/>
  </sheets>
  <definedNames>
    <definedName name="fak">'data'!$A$2:$A$5</definedName>
  </definedNames>
  <calcPr fullCalcOnLoad="1"/>
</workbook>
</file>

<file path=xl/sharedStrings.xml><?xml version="1.0" encoding="utf-8"?>
<sst xmlns="http://schemas.openxmlformats.org/spreadsheetml/2006/main" count="98" uniqueCount="88">
  <si>
    <t>Osobné údaje uchádzača</t>
  </si>
  <si>
    <t>Priezvisko</t>
  </si>
  <si>
    <t>Meno</t>
  </si>
  <si>
    <t>Dátum a miesto narodenia</t>
  </si>
  <si>
    <t>Rodné číslo</t>
  </si>
  <si>
    <t>Trvalé bydlisko uchádzača</t>
  </si>
  <si>
    <t>Ulica a číslo</t>
  </si>
  <si>
    <t>Obec</t>
  </si>
  <si>
    <t>Kontaktná adresa pre korešpondenciu</t>
  </si>
  <si>
    <t>(ak je iná ako trvalé bydlisko)</t>
  </si>
  <si>
    <t>Adresa elektronickej pošty</t>
  </si>
  <si>
    <t>Absolvované vysokoškolské vzdelanie uchádzača</t>
  </si>
  <si>
    <t>Úplný názov školy (fakulty)</t>
  </si>
  <si>
    <t>Sídlo školy (fakulty)</t>
  </si>
  <si>
    <t>Názov obhájenej</t>
  </si>
  <si>
    <t>diplomovej práce</t>
  </si>
  <si>
    <t>UNIVERZITA SV. CYRILA A METODA V TRNAVE</t>
  </si>
  <si>
    <t>Námestie Jozefa Herdu 2</t>
  </si>
  <si>
    <t>917 01  T r n a v a</t>
  </si>
  <si>
    <t>Fakulta masmediálnej komunikácie</t>
  </si>
  <si>
    <t>PRIHLÁŠKA  NA  RIGORÓZNU  SKÚŠKU</t>
  </si>
  <si>
    <t>Uchádzač sa prihlasuje na rigoróznu skúšku</t>
  </si>
  <si>
    <t>Vyhlasujem, že všetky uvedené údaje sú podľa mojich vedomostí úplné a presné.</t>
  </si>
  <si>
    <t>Dátum</t>
  </si>
  <si>
    <t>Prílohy (kópie musia byť úradne overené)</t>
  </si>
  <si>
    <t>kópia vysokoškolského diplomu,</t>
  </si>
  <si>
    <t>kópia vysvedčenia o štátnej skúške, príp., osvedčenie alebo vysvedčenia o štátnej skúške,</t>
  </si>
  <si>
    <t>kópia rodného listu (u vydatých uchádzačiek aj kópia sobášneho listu),</t>
  </si>
  <si>
    <t>životopis,</t>
  </si>
  <si>
    <t>absolvent zahraničnej vysokej školy priloží kópie nostrifikovaných dokladov o vysokoškolskom vzdelaní</t>
  </si>
  <si>
    <t>v zahraničí a nostrifikačnú doložku, ak sa nostrifikácia vyžaduje</t>
  </si>
  <si>
    <t>zoznam publikovaných prác (ak také uchádzač má)</t>
  </si>
  <si>
    <t>(Vyplnenú prihlášku s požadovanými prílohami uchádzač pošle na horeuvedenú adresu).</t>
  </si>
  <si>
    <t>Rodné priezvisko</t>
  </si>
  <si>
    <t>Titul</t>
  </si>
  <si>
    <t>Číslo OP (pasu)</t>
  </si>
  <si>
    <t>Štátna príslušnosť</t>
  </si>
  <si>
    <t>PSČ</t>
  </si>
  <si>
    <r>
      <t xml:space="preserve">Číslo telefónu </t>
    </r>
    <r>
      <rPr>
        <sz val="8"/>
        <rFont val="Arial Narrow"/>
        <family val="2"/>
      </rPr>
      <t>(s predvoľbou)</t>
    </r>
  </si>
  <si>
    <t>Študijný odbor</t>
  </si>
  <si>
    <t>Číslo diplomu</t>
  </si>
  <si>
    <t>Rok ukončenia</t>
  </si>
  <si>
    <t>štúdia</t>
  </si>
  <si>
    <t>Podpis uchádzača</t>
  </si>
  <si>
    <t>▪</t>
  </si>
  <si>
    <t>II. oddiel (VYPLNÍ FAKULTA)</t>
  </si>
  <si>
    <t>Rozhodnutie dekana o prijatí prihlášky</t>
  </si>
  <si>
    <t>Komisia pre rigorózne skúšky</t>
  </si>
  <si>
    <t>Názov komisie</t>
  </si>
  <si>
    <t>Meno predsedu</t>
  </si>
  <si>
    <t>Záznamy o rigoróznej práci</t>
  </si>
  <si>
    <t>Téma rigoróznej práce</t>
  </si>
  <si>
    <t>Meno konzultanta rigoróznej práce</t>
  </si>
  <si>
    <t>Mená oponentov rigoróznej práce</t>
  </si>
  <si>
    <t>1.</t>
  </si>
  <si>
    <t>2.</t>
  </si>
  <si>
    <t>Oznámenie predsedu komisie o prijatí,</t>
  </si>
  <si>
    <t>resp. vrátení rigoróznej práce</t>
  </si>
  <si>
    <t>Rigorózna práca</t>
  </si>
  <si>
    <t>doručená oponentom dňa</t>
  </si>
  <si>
    <t>Rozhodnutie predsedu komisie o prijatí rigoróznej práce</t>
  </si>
  <si>
    <t>komisiou (prijať, neprijať)</t>
  </si>
  <si>
    <t>(predseda písomne doručí dekanovi dôvody)</t>
  </si>
  <si>
    <t>Záznamy o rigoróznej skúške</t>
  </si>
  <si>
    <t>Predmety ústnej rigoróznej skúšky</t>
  </si>
  <si>
    <t>Rigorózna skúška vrátane obhajoby</t>
  </si>
  <si>
    <t>rigoróznej práce sa koná dňa</t>
  </si>
  <si>
    <t>Oznámenie o konaní rigoróznej skúšky</t>
  </si>
  <si>
    <t>odoslané uchádzačovi dňa</t>
  </si>
  <si>
    <t>Iné záznamy:</t>
  </si>
  <si>
    <t>Pracovisko konzultanta</t>
  </si>
  <si>
    <t>Podpis</t>
  </si>
  <si>
    <t>Pracovisko oponentov</t>
  </si>
  <si>
    <t>vrátená uchádzačovi dňa</t>
  </si>
  <si>
    <t>v miestnosti</t>
  </si>
  <si>
    <t>o</t>
  </si>
  <si>
    <t>hod.</t>
  </si>
  <si>
    <t>a) bez oponetského posudku</t>
  </si>
  <si>
    <t>b) s oponetským posudkom</t>
  </si>
  <si>
    <t>Fakulta prírodných vied</t>
  </si>
  <si>
    <t>Filozofická fakulta</t>
  </si>
  <si>
    <t>v študijnom odbore</t>
  </si>
  <si>
    <t>téma</t>
  </si>
  <si>
    <t>rigoróznej práce</t>
  </si>
  <si>
    <t>Uchádzač navrhuje vypracovanie rigoróznej práce:</t>
  </si>
  <si>
    <t>navrhnutá téma kandidátom</t>
  </si>
  <si>
    <t>&gt;&gt; vyber fakultu &lt;&lt;</t>
  </si>
  <si>
    <t>Fakulta sociálnych vied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</si>
</sst>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yyyy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Courier New"/>
      <family val="3"/>
    </font>
    <font>
      <sz val="8"/>
      <name val="Arial Narrow"/>
      <family val="2"/>
    </font>
    <font>
      <sz val="7"/>
      <name val="Arial"/>
      <family val="0"/>
    </font>
    <font>
      <i/>
      <sz val="8"/>
      <name val="Arial"/>
      <family val="2"/>
    </font>
    <font>
      <sz val="10"/>
      <name val="Courier New"/>
      <family val="3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6" fillId="1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8" applyNumberFormat="0" applyAlignment="0" applyProtection="0"/>
    <xf numFmtId="0" fontId="26" fillId="2" borderId="8" applyNumberForma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20" fontId="9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top"/>
      <protection/>
    </xf>
    <xf numFmtId="14" fontId="9" fillId="0" borderId="15" xfId="0" applyNumberFormat="1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14" fontId="9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14" fontId="9" fillId="0" borderId="17" xfId="0" applyNumberFormat="1" applyFont="1" applyBorder="1" applyAlignment="1" applyProtection="1">
      <alignment horizontal="center" vertical="center"/>
      <protection locked="0"/>
    </xf>
    <xf numFmtId="14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4" fontId="9" fillId="0" borderId="2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14" fontId="9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172" fontId="9" fillId="0" borderId="14" xfId="0" applyNumberFormat="1" applyFont="1" applyBorder="1" applyAlignment="1" applyProtection="1">
      <alignment/>
      <protection locked="0"/>
    </xf>
    <xf numFmtId="172" fontId="9" fillId="0" borderId="18" xfId="0" applyNumberFormat="1" applyFont="1" applyBorder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/>
      <protection locked="0"/>
    </xf>
    <xf numFmtId="49" fontId="9" fillId="0" borderId="21" xfId="0" applyNumberFormat="1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5</xdr:row>
      <xdr:rowOff>180975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3"/>
  <sheetViews>
    <sheetView showGridLines="0" tabSelected="1" view="pageBreakPreview" zoomScale="125" zoomScaleNormal="150" zoomScaleSheetLayoutView="125" zoomScalePageLayoutView="0" workbookViewId="0" topLeftCell="A1">
      <selection activeCell="F26" sqref="F26:X26"/>
    </sheetView>
  </sheetViews>
  <sheetFormatPr defaultColWidth="9.140625" defaultRowHeight="12.75"/>
  <cols>
    <col min="1" max="1" width="0.85546875" style="0" customWidth="1"/>
    <col min="2" max="30" width="3.7109375" style="0" customWidth="1"/>
  </cols>
  <sheetData>
    <row r="1" spans="1:24" ht="15" customHeight="1">
      <c r="A1" s="48"/>
      <c r="B1" s="48"/>
      <c r="C1" s="48"/>
      <c r="D1" s="48"/>
      <c r="E1" s="48"/>
      <c r="F1" s="48"/>
      <c r="G1" s="49" t="s">
        <v>16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5" customHeight="1">
      <c r="A2" s="48"/>
      <c r="B2" s="48"/>
      <c r="C2" s="48"/>
      <c r="D2" s="48"/>
      <c r="E2" s="48"/>
      <c r="F2" s="48"/>
      <c r="G2" s="50" t="s">
        <v>17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5" customHeight="1">
      <c r="A3" s="48"/>
      <c r="B3" s="48"/>
      <c r="C3" s="48"/>
      <c r="D3" s="48"/>
      <c r="E3" s="48"/>
      <c r="F3" s="48"/>
      <c r="G3" s="50" t="s">
        <v>18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5" customHeight="1">
      <c r="A4" s="48"/>
      <c r="B4" s="48"/>
      <c r="C4" s="48"/>
      <c r="D4" s="48"/>
      <c r="E4" s="48"/>
      <c r="F4" s="48"/>
      <c r="G4" s="51" t="str">
        <f>data!$A$1</f>
        <v>&gt;&gt; vyber fakultu &lt;&lt;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5" customHeight="1">
      <c r="A5" s="48"/>
      <c r="B5" s="48"/>
      <c r="C5" s="48"/>
      <c r="D5" s="48"/>
      <c r="E5" s="48"/>
      <c r="F5" s="48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5" customHeight="1">
      <c r="A6" s="48"/>
      <c r="B6" s="48"/>
      <c r="C6" s="48"/>
      <c r="D6" s="48"/>
      <c r="E6" s="48"/>
      <c r="F6" s="48"/>
      <c r="G6" s="52" t="s">
        <v>20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s="2" customFormat="1" ht="15" customHeight="1">
      <c r="A9" s="3"/>
      <c r="B9" s="40" t="s">
        <v>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100"/>
    </row>
    <row r="10" spans="1:24" ht="15" customHeight="1">
      <c r="A10" s="4"/>
      <c r="B10" s="56" t="s">
        <v>1</v>
      </c>
      <c r="C10" s="56"/>
      <c r="D10" s="45"/>
      <c r="E10" s="45"/>
      <c r="F10" s="45"/>
      <c r="G10" s="45"/>
      <c r="H10" s="45"/>
      <c r="I10" s="45"/>
      <c r="J10" s="45"/>
      <c r="K10" s="45"/>
      <c r="L10" s="45"/>
      <c r="M10" s="30" t="s">
        <v>33</v>
      </c>
      <c r="N10" s="30"/>
      <c r="O10" s="30"/>
      <c r="P10" s="30"/>
      <c r="Q10" s="45"/>
      <c r="R10" s="45"/>
      <c r="S10" s="45"/>
      <c r="T10" s="45"/>
      <c r="U10" s="45"/>
      <c r="V10" s="45"/>
      <c r="W10" s="45"/>
      <c r="X10" s="46"/>
    </row>
    <row r="11" spans="1:24" ht="15" customHeight="1">
      <c r="A11" s="5"/>
      <c r="B11" s="44" t="s">
        <v>2</v>
      </c>
      <c r="C11" s="44"/>
      <c r="D11" s="109"/>
      <c r="E11" s="109"/>
      <c r="F11" s="109"/>
      <c r="G11" s="109"/>
      <c r="H11" s="109"/>
      <c r="I11" s="109"/>
      <c r="J11" s="109"/>
      <c r="K11" s="109"/>
      <c r="L11" s="109"/>
      <c r="M11" s="44" t="s">
        <v>34</v>
      </c>
      <c r="N11" s="44"/>
      <c r="O11" s="44"/>
      <c r="P11" s="44"/>
      <c r="Q11" s="109"/>
      <c r="R11" s="109"/>
      <c r="S11" s="109"/>
      <c r="T11" s="109"/>
      <c r="U11" s="109"/>
      <c r="V11" s="109"/>
      <c r="W11" s="109"/>
      <c r="X11" s="114"/>
    </row>
    <row r="12" spans="1:24" ht="15" customHeight="1">
      <c r="A12" s="5"/>
      <c r="B12" s="30" t="s">
        <v>3</v>
      </c>
      <c r="C12" s="30"/>
      <c r="D12" s="44"/>
      <c r="E12" s="44"/>
      <c r="F12" s="44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4" ht="15" customHeight="1">
      <c r="A13" s="5"/>
      <c r="B13" s="44" t="s">
        <v>4</v>
      </c>
      <c r="C13" s="44"/>
      <c r="D13" s="44"/>
      <c r="E13" s="109"/>
      <c r="F13" s="109"/>
      <c r="G13" s="109"/>
      <c r="H13" s="109"/>
      <c r="I13" s="44" t="s">
        <v>35</v>
      </c>
      <c r="J13" s="44"/>
      <c r="K13" s="44"/>
      <c r="L13" s="109"/>
      <c r="M13" s="109"/>
      <c r="N13" s="109"/>
      <c r="O13" s="109"/>
      <c r="P13" s="109"/>
      <c r="Q13" s="44" t="s">
        <v>36</v>
      </c>
      <c r="R13" s="44"/>
      <c r="S13" s="44"/>
      <c r="T13" s="44"/>
      <c r="U13" s="115"/>
      <c r="V13" s="115"/>
      <c r="W13" s="115"/>
      <c r="X13" s="116"/>
    </row>
    <row r="14" spans="1:24" ht="15" customHeight="1">
      <c r="A14" s="6"/>
      <c r="B14" s="40" t="s">
        <v>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00"/>
    </row>
    <row r="15" spans="1:24" ht="15" customHeight="1">
      <c r="A15" s="4"/>
      <c r="B15" s="7" t="s">
        <v>6</v>
      </c>
      <c r="C15" s="7"/>
      <c r="D15" s="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"/>
      <c r="P15" s="7" t="s">
        <v>37</v>
      </c>
      <c r="Q15" s="7"/>
      <c r="R15" s="110"/>
      <c r="S15" s="110"/>
      <c r="T15" s="110"/>
      <c r="U15" s="110"/>
      <c r="V15" s="110"/>
      <c r="W15" s="110"/>
      <c r="X15" s="111"/>
    </row>
    <row r="16" spans="1:24" ht="15" customHeight="1">
      <c r="A16" s="5"/>
      <c r="B16" s="44" t="s">
        <v>7</v>
      </c>
      <c r="C16" s="44"/>
      <c r="D16" s="44"/>
      <c r="E16" s="109"/>
      <c r="F16" s="109"/>
      <c r="G16" s="109"/>
      <c r="H16" s="109"/>
      <c r="I16" s="109"/>
      <c r="J16" s="109"/>
      <c r="K16" s="109"/>
      <c r="L16" s="44" t="s">
        <v>38</v>
      </c>
      <c r="M16" s="44"/>
      <c r="N16" s="44"/>
      <c r="O16" s="44"/>
      <c r="P16" s="44"/>
      <c r="Q16" s="44"/>
      <c r="R16" s="112"/>
      <c r="S16" s="112"/>
      <c r="T16" s="112"/>
      <c r="U16" s="112"/>
      <c r="V16" s="112"/>
      <c r="W16" s="112"/>
      <c r="X16" s="113"/>
    </row>
    <row r="17" spans="1:24" ht="15" customHeight="1">
      <c r="A17" s="6"/>
      <c r="B17" s="9" t="s">
        <v>8</v>
      </c>
      <c r="C17" s="9"/>
      <c r="D17" s="9"/>
      <c r="E17" s="9"/>
      <c r="F17" s="9"/>
      <c r="G17" s="9"/>
      <c r="H17" s="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05"/>
    </row>
    <row r="18" spans="1:24" ht="15" customHeight="1">
      <c r="A18" s="6"/>
      <c r="B18" s="76" t="s">
        <v>9</v>
      </c>
      <c r="C18" s="76"/>
      <c r="D18" s="76"/>
      <c r="E18" s="76"/>
      <c r="F18" s="76"/>
      <c r="G18" s="76"/>
      <c r="H18" s="76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06"/>
    </row>
    <row r="19" spans="1:24" ht="15" customHeight="1">
      <c r="A19" s="4"/>
      <c r="B19" s="30" t="s">
        <v>10</v>
      </c>
      <c r="C19" s="30"/>
      <c r="D19" s="30"/>
      <c r="E19" s="30"/>
      <c r="F19" s="30"/>
      <c r="G19" s="30"/>
      <c r="H19" s="3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106"/>
    </row>
    <row r="20" spans="1:24" ht="15" customHeight="1">
      <c r="A20" s="6"/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100"/>
    </row>
    <row r="21" spans="1:24" ht="15" customHeight="1">
      <c r="A21" s="4"/>
      <c r="B21" s="7" t="s">
        <v>12</v>
      </c>
      <c r="C21" s="7"/>
      <c r="D21" s="7"/>
      <c r="E21" s="7"/>
      <c r="F21" s="7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1"/>
    </row>
    <row r="22" spans="1:24" ht="15" customHeight="1">
      <c r="A22" s="5"/>
      <c r="B22" s="44" t="s">
        <v>13</v>
      </c>
      <c r="C22" s="44"/>
      <c r="D22" s="44"/>
      <c r="E22" s="44"/>
      <c r="F22" s="4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4" t="s">
        <v>40</v>
      </c>
      <c r="S22" s="44"/>
      <c r="T22" s="44"/>
      <c r="U22" s="102"/>
      <c r="V22" s="102"/>
      <c r="W22" s="102"/>
      <c r="X22" s="103"/>
    </row>
    <row r="23" spans="1:24" ht="15" customHeight="1">
      <c r="A23" s="6"/>
      <c r="B23" s="70" t="s">
        <v>39</v>
      </c>
      <c r="C23" s="70"/>
      <c r="D23" s="70"/>
      <c r="E23" s="70"/>
      <c r="F23" s="70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28" t="s">
        <v>41</v>
      </c>
      <c r="S23" s="28"/>
      <c r="T23" s="28"/>
      <c r="U23" s="94"/>
      <c r="V23" s="94"/>
      <c r="W23" s="94"/>
      <c r="X23" s="95"/>
    </row>
    <row r="24" spans="1:24" ht="15" customHeight="1">
      <c r="A24" s="4"/>
      <c r="B24" s="72"/>
      <c r="C24" s="72"/>
      <c r="D24" s="72"/>
      <c r="E24" s="72"/>
      <c r="F24" s="72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24" t="s">
        <v>42</v>
      </c>
      <c r="S24" s="24"/>
      <c r="T24" s="24"/>
      <c r="U24" s="96"/>
      <c r="V24" s="96"/>
      <c r="W24" s="96"/>
      <c r="X24" s="97"/>
    </row>
    <row r="25" spans="1:24" ht="15" customHeight="1">
      <c r="A25" s="6"/>
      <c r="B25" s="28" t="s">
        <v>14</v>
      </c>
      <c r="C25" s="28"/>
      <c r="D25" s="28"/>
      <c r="E25" s="28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</row>
    <row r="26" spans="1:24" ht="15" customHeight="1">
      <c r="A26" s="4"/>
      <c r="B26" s="24" t="s">
        <v>15</v>
      </c>
      <c r="C26" s="24"/>
      <c r="D26" s="24"/>
      <c r="E26" s="2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</row>
    <row r="27" spans="1:24" ht="15" customHeight="1">
      <c r="A27" s="6"/>
      <c r="B27" s="40" t="s">
        <v>21</v>
      </c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</row>
    <row r="28" spans="1:24" ht="15" customHeight="1">
      <c r="A28" s="4"/>
      <c r="B28" s="30" t="s">
        <v>81</v>
      </c>
      <c r="C28" s="30"/>
      <c r="D28" s="30"/>
      <c r="E28" s="30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</row>
    <row r="29" spans="1:24" ht="15" customHeight="1">
      <c r="A29" s="6"/>
      <c r="B29" s="40" t="s">
        <v>84</v>
      </c>
      <c r="C29" s="40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</row>
    <row r="30" spans="1:24" ht="15" customHeight="1">
      <c r="A30" s="6"/>
      <c r="B30" s="32" t="s">
        <v>82</v>
      </c>
      <c r="C30" s="32"/>
      <c r="D30" s="32"/>
      <c r="E30" s="32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</row>
    <row r="31" spans="1:24" ht="15" customHeight="1">
      <c r="A31" s="4"/>
      <c r="B31" s="24" t="s">
        <v>83</v>
      </c>
      <c r="C31" s="24"/>
      <c r="D31" s="24"/>
      <c r="E31" s="2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</row>
    <row r="32" spans="1:24" ht="15" customHeight="1">
      <c r="A32" s="6"/>
      <c r="B32" s="63" t="s">
        <v>85</v>
      </c>
      <c r="C32" s="64"/>
      <c r="D32" s="64"/>
      <c r="E32" s="64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</row>
    <row r="33" spans="1:24" ht="15" customHeight="1">
      <c r="A33" s="4"/>
      <c r="B33" s="65"/>
      <c r="C33" s="65"/>
      <c r="D33" s="65"/>
      <c r="E33" s="6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</row>
    <row r="34" spans="1:24" ht="15" customHeight="1">
      <c r="A34" s="61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 customHeight="1">
      <c r="A35" s="10"/>
      <c r="B35" s="93" t="s">
        <v>22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ht="1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11"/>
      <c r="B37" s="92"/>
      <c r="C37" s="92"/>
      <c r="D37" s="92"/>
      <c r="E37" s="92"/>
      <c r="F37" s="9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90"/>
      <c r="R37" s="90"/>
      <c r="S37" s="90"/>
      <c r="T37" s="90"/>
      <c r="U37" s="90"/>
      <c r="V37" s="90"/>
      <c r="W37" s="90"/>
      <c r="X37" s="90"/>
    </row>
    <row r="38" spans="1:24" ht="12" customHeight="1">
      <c r="A38" s="89" t="s">
        <v>23</v>
      </c>
      <c r="B38" s="89"/>
      <c r="C38" s="89"/>
      <c r="D38" s="89"/>
      <c r="E38" s="89"/>
      <c r="F38" s="8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91" t="s">
        <v>43</v>
      </c>
      <c r="R38" s="91"/>
      <c r="S38" s="91"/>
      <c r="T38" s="91"/>
      <c r="U38" s="91"/>
      <c r="V38" s="91"/>
      <c r="W38" s="91"/>
      <c r="X38" s="91"/>
    </row>
    <row r="39" spans="1:24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2.75">
      <c r="A40" s="10"/>
      <c r="B40" s="12" t="s">
        <v>24</v>
      </c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>
      <c r="A41" s="10"/>
      <c r="B41" s="13" t="s">
        <v>44</v>
      </c>
      <c r="C41" s="33" t="s">
        <v>25</v>
      </c>
      <c r="D41" s="33"/>
      <c r="E41" s="33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>
      <c r="A42" s="10"/>
      <c r="B42" s="13" t="s">
        <v>44</v>
      </c>
      <c r="C42" s="33" t="s">
        <v>26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5"/>
      <c r="T42" s="35"/>
      <c r="U42" s="35"/>
      <c r="V42" s="35"/>
      <c r="W42" s="35"/>
      <c r="X42" s="35"/>
    </row>
    <row r="43" spans="1:24" ht="12.75">
      <c r="A43" s="10"/>
      <c r="B43" s="13" t="s">
        <v>44</v>
      </c>
      <c r="C43" s="33" t="s">
        <v>27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2.75">
      <c r="A44" s="10"/>
      <c r="B44" s="13" t="s">
        <v>44</v>
      </c>
      <c r="C44" s="33" t="s">
        <v>28</v>
      </c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>
      <c r="A45" s="10"/>
      <c r="B45" s="13" t="s">
        <v>44</v>
      </c>
      <c r="C45" s="33" t="s">
        <v>29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5"/>
      <c r="V45" s="35"/>
      <c r="W45" s="35"/>
      <c r="X45" s="35"/>
    </row>
    <row r="46" spans="1:24" ht="12.75">
      <c r="A46" s="10"/>
      <c r="B46" s="12"/>
      <c r="C46" s="33" t="s">
        <v>30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2.75">
      <c r="A47" s="10"/>
      <c r="B47" s="13" t="s">
        <v>44</v>
      </c>
      <c r="C47" s="33" t="s">
        <v>31</v>
      </c>
      <c r="D47" s="33"/>
      <c r="E47" s="33"/>
      <c r="F47" s="33"/>
      <c r="G47" s="33"/>
      <c r="H47" s="33"/>
      <c r="I47" s="33"/>
      <c r="J47" s="33"/>
      <c r="K47" s="33"/>
      <c r="L47" s="33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2.75">
      <c r="A49" s="10"/>
      <c r="B49" s="34" t="s">
        <v>32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8" ht="15" customHeight="1">
      <c r="A50" s="12"/>
      <c r="B50" s="33" t="s">
        <v>45</v>
      </c>
      <c r="C50" s="33"/>
      <c r="D50" s="33"/>
      <c r="E50" s="33"/>
      <c r="F50" s="33"/>
      <c r="G50" s="33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"/>
      <c r="Z50" s="1"/>
      <c r="AA50" s="1"/>
      <c r="AB50" s="1"/>
    </row>
    <row r="51" spans="1:28" ht="15.75" customHeight="1">
      <c r="A51" s="12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1"/>
      <c r="Z51" s="1"/>
      <c r="AA51" s="1"/>
      <c r="AB51" s="1"/>
    </row>
    <row r="52" spans="1:28" ht="15.75" customHeight="1">
      <c r="A52" s="14"/>
      <c r="B52" s="68" t="s">
        <v>46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1"/>
      <c r="Z52" s="1"/>
      <c r="AA52" s="1"/>
      <c r="AB52" s="1"/>
    </row>
    <row r="53" spans="1:28" ht="18" customHeight="1">
      <c r="A53" s="14"/>
      <c r="B53" s="44" t="s">
        <v>23</v>
      </c>
      <c r="C53" s="44"/>
      <c r="D53" s="86"/>
      <c r="E53" s="86"/>
      <c r="F53" s="86"/>
      <c r="G53" s="86"/>
      <c r="H53" s="86"/>
      <c r="I53" s="86"/>
      <c r="J53" s="86"/>
      <c r="K53" s="86"/>
      <c r="L53" s="86"/>
      <c r="M53" s="44" t="s">
        <v>71</v>
      </c>
      <c r="N53" s="44"/>
      <c r="O53" s="87"/>
      <c r="P53" s="87"/>
      <c r="Q53" s="87"/>
      <c r="R53" s="87"/>
      <c r="S53" s="87"/>
      <c r="T53" s="87"/>
      <c r="U53" s="87"/>
      <c r="V53" s="87"/>
      <c r="W53" s="87"/>
      <c r="X53" s="88"/>
      <c r="Y53" s="1"/>
      <c r="Z53" s="1"/>
      <c r="AA53" s="1"/>
      <c r="AB53" s="1"/>
    </row>
    <row r="54" spans="1:28" ht="13.5" customHeight="1">
      <c r="A54" s="1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1"/>
      <c r="Z54" s="1"/>
      <c r="AA54" s="1"/>
      <c r="AB54" s="1"/>
    </row>
    <row r="55" spans="1:28" ht="13.5" customHeight="1">
      <c r="A55" s="1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1"/>
      <c r="Z55" s="1"/>
      <c r="AA55" s="1"/>
      <c r="AB55" s="1"/>
    </row>
    <row r="56" spans="1:28" ht="15.75" customHeight="1">
      <c r="A56" s="14"/>
      <c r="B56" s="68" t="s">
        <v>47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9"/>
      <c r="Y56" s="1"/>
      <c r="Z56" s="1"/>
      <c r="AA56" s="1"/>
      <c r="AB56" s="1"/>
    </row>
    <row r="57" spans="1:28" ht="13.5" customHeight="1">
      <c r="A57" s="15"/>
      <c r="B57" s="70" t="s">
        <v>48</v>
      </c>
      <c r="C57" s="70"/>
      <c r="D57" s="70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1"/>
      <c r="Z57" s="1"/>
      <c r="AA57" s="1"/>
      <c r="AB57" s="1"/>
    </row>
    <row r="58" spans="1:28" ht="13.5" customHeight="1">
      <c r="A58" s="16"/>
      <c r="B58" s="72"/>
      <c r="C58" s="72"/>
      <c r="D58" s="7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1"/>
      <c r="Z58" s="1"/>
      <c r="AA58" s="1"/>
      <c r="AB58" s="1"/>
    </row>
    <row r="59" spans="1:28" ht="13.5" customHeight="1">
      <c r="A59" s="15"/>
      <c r="B59" s="70" t="s">
        <v>49</v>
      </c>
      <c r="C59" s="70"/>
      <c r="D59" s="70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/>
      <c r="Y59" s="1"/>
      <c r="Z59" s="1"/>
      <c r="AA59" s="1"/>
      <c r="AB59" s="1"/>
    </row>
    <row r="60" spans="1:28" ht="13.5" customHeight="1">
      <c r="A60" s="16"/>
      <c r="B60" s="72"/>
      <c r="C60" s="72"/>
      <c r="D60" s="7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/>
      <c r="Y60" s="1"/>
      <c r="Z60" s="1"/>
      <c r="AA60" s="1"/>
      <c r="AB60" s="1"/>
    </row>
    <row r="61" spans="1:28" ht="13.5" customHeight="1">
      <c r="A61" s="1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1"/>
      <c r="Z61" s="1"/>
      <c r="AA61" s="1"/>
      <c r="AB61" s="1"/>
    </row>
    <row r="62" spans="1:28" ht="13.5" customHeight="1">
      <c r="A62" s="12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1"/>
      <c r="Z62" s="1"/>
      <c r="AA62" s="1"/>
      <c r="AB62" s="1"/>
    </row>
    <row r="63" spans="1:28" ht="15.75" customHeight="1">
      <c r="A63" s="14"/>
      <c r="B63" s="68" t="s">
        <v>50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9"/>
      <c r="Y63" s="1"/>
      <c r="Z63" s="1"/>
      <c r="AA63" s="1"/>
      <c r="AB63" s="1"/>
    </row>
    <row r="64" spans="1:28" ht="15.75" customHeight="1">
      <c r="A64" s="15"/>
      <c r="B64" s="70" t="s">
        <v>51</v>
      </c>
      <c r="C64" s="70"/>
      <c r="D64" s="70"/>
      <c r="E64" s="70"/>
      <c r="F64" s="70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7"/>
      <c r="Y64" s="1"/>
      <c r="Z64" s="1"/>
      <c r="AA64" s="1"/>
      <c r="AB64" s="1"/>
    </row>
    <row r="65" spans="1:28" ht="15.75" customHeight="1">
      <c r="A65" s="17"/>
      <c r="B65" s="71"/>
      <c r="C65" s="71"/>
      <c r="D65" s="71"/>
      <c r="E65" s="71"/>
      <c r="F65" s="71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5"/>
      <c r="Y65" s="1"/>
      <c r="Z65" s="1"/>
      <c r="AA65" s="1"/>
      <c r="AB65" s="1"/>
    </row>
    <row r="66" spans="1:28" ht="15.75" customHeight="1">
      <c r="A66" s="16"/>
      <c r="B66" s="72"/>
      <c r="C66" s="72"/>
      <c r="D66" s="72"/>
      <c r="E66" s="72"/>
      <c r="F66" s="72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5"/>
      <c r="Y66" s="1"/>
      <c r="Z66" s="1"/>
      <c r="AA66" s="1"/>
      <c r="AB66" s="1"/>
    </row>
    <row r="67" spans="1:28" ht="15.75" customHeight="1">
      <c r="A67" s="15"/>
      <c r="B67" s="54" t="s">
        <v>52</v>
      </c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78" t="s">
        <v>70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1"/>
      <c r="Z67" s="1"/>
      <c r="AA67" s="1"/>
      <c r="AB67" s="1"/>
    </row>
    <row r="68" spans="1:28" ht="13.5" customHeight="1">
      <c r="A68" s="1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84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7"/>
      <c r="Y68" s="1"/>
      <c r="Z68" s="1"/>
      <c r="AA68" s="1"/>
      <c r="AB68" s="1"/>
    </row>
    <row r="69" spans="1:28" ht="13.5" customHeight="1">
      <c r="A69" s="1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85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9"/>
      <c r="Y69" s="1"/>
      <c r="Z69" s="1"/>
      <c r="AA69" s="1"/>
      <c r="AB69" s="1"/>
    </row>
    <row r="70" spans="1:28" ht="15.75" customHeight="1">
      <c r="A70" s="15"/>
      <c r="B70" s="54" t="s">
        <v>53</v>
      </c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78" t="s">
        <v>72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1"/>
      <c r="Z70" s="1"/>
      <c r="AA70" s="1"/>
      <c r="AB70" s="1"/>
    </row>
    <row r="71" spans="1:28" ht="15.75" customHeight="1">
      <c r="A71" s="17"/>
      <c r="B71" s="22" t="s">
        <v>54</v>
      </c>
      <c r="C71" s="74"/>
      <c r="D71" s="74"/>
      <c r="E71" s="74"/>
      <c r="F71" s="74"/>
      <c r="G71" s="74"/>
      <c r="H71" s="74"/>
      <c r="I71" s="74"/>
      <c r="J71" s="74"/>
      <c r="K71" s="74"/>
      <c r="L71" s="75"/>
      <c r="M71" s="77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5"/>
      <c r="Y71" s="1"/>
      <c r="Z71" s="1"/>
      <c r="AA71" s="1"/>
      <c r="AB71" s="1"/>
    </row>
    <row r="72" spans="1:28" ht="15.75" customHeight="1">
      <c r="A72" s="16"/>
      <c r="B72" s="23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79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6"/>
      <c r="Y72" s="1"/>
      <c r="Z72" s="1"/>
      <c r="AA72" s="1"/>
      <c r="AB72" s="1"/>
    </row>
    <row r="73" spans="1:28" ht="15.75" customHeight="1">
      <c r="A73" s="15"/>
      <c r="B73" s="73" t="s">
        <v>55</v>
      </c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77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5"/>
      <c r="Y73" s="1"/>
      <c r="Z73" s="1"/>
      <c r="AA73" s="1"/>
      <c r="AB73" s="1"/>
    </row>
    <row r="74" spans="1:28" ht="15.75" customHeight="1">
      <c r="A74" s="16"/>
      <c r="B74" s="23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77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1"/>
      <c r="Z74" s="1"/>
      <c r="AA74" s="1"/>
      <c r="AB74" s="1"/>
    </row>
    <row r="75" spans="1:28" ht="15.75" customHeight="1">
      <c r="A75" s="15"/>
      <c r="B75" s="28" t="s">
        <v>56</v>
      </c>
      <c r="C75" s="28"/>
      <c r="D75" s="28"/>
      <c r="E75" s="28"/>
      <c r="F75" s="28"/>
      <c r="G75" s="28"/>
      <c r="H75" s="28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1"/>
      <c r="Z75" s="1"/>
      <c r="AA75" s="1"/>
      <c r="AB75" s="1"/>
    </row>
    <row r="76" spans="1:28" ht="15.75" customHeight="1">
      <c r="A76" s="16"/>
      <c r="B76" s="24" t="s">
        <v>57</v>
      </c>
      <c r="C76" s="24"/>
      <c r="D76" s="24"/>
      <c r="E76" s="24"/>
      <c r="F76" s="24"/>
      <c r="G76" s="24"/>
      <c r="H76" s="24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1"/>
      <c r="Z76" s="1"/>
      <c r="AA76" s="1"/>
      <c r="AB76" s="1"/>
    </row>
    <row r="77" spans="1:28" ht="15.75" customHeight="1">
      <c r="A77" s="15"/>
      <c r="B77" s="28" t="s">
        <v>58</v>
      </c>
      <c r="C77" s="28"/>
      <c r="D77" s="28"/>
      <c r="E77" s="28"/>
      <c r="F77" s="28"/>
      <c r="G77" s="25"/>
      <c r="H77" s="25"/>
      <c r="I77" s="25"/>
      <c r="J77" s="25"/>
      <c r="K77" s="25"/>
      <c r="L77" s="25"/>
      <c r="M77" s="28" t="s">
        <v>58</v>
      </c>
      <c r="N77" s="28"/>
      <c r="O77" s="28"/>
      <c r="P77" s="28"/>
      <c r="Q77" s="28"/>
      <c r="R77" s="25"/>
      <c r="S77" s="25"/>
      <c r="T77" s="25"/>
      <c r="U77" s="25"/>
      <c r="V77" s="25"/>
      <c r="W77" s="25"/>
      <c r="X77" s="80"/>
      <c r="Y77" s="1"/>
      <c r="Z77" s="1"/>
      <c r="AA77" s="1"/>
      <c r="AB77" s="1"/>
    </row>
    <row r="78" spans="1:28" ht="15.75" customHeight="1">
      <c r="A78" s="16"/>
      <c r="B78" s="24" t="s">
        <v>59</v>
      </c>
      <c r="C78" s="24"/>
      <c r="D78" s="24"/>
      <c r="E78" s="24"/>
      <c r="F78" s="24"/>
      <c r="G78" s="27"/>
      <c r="H78" s="27"/>
      <c r="I78" s="27"/>
      <c r="J78" s="27"/>
      <c r="K78" s="27"/>
      <c r="L78" s="27"/>
      <c r="M78" s="24" t="s">
        <v>73</v>
      </c>
      <c r="N78" s="24"/>
      <c r="O78" s="24"/>
      <c r="P78" s="24"/>
      <c r="Q78" s="24"/>
      <c r="R78" s="27"/>
      <c r="S78" s="27"/>
      <c r="T78" s="27"/>
      <c r="U78" s="27"/>
      <c r="V78" s="27"/>
      <c r="W78" s="27"/>
      <c r="X78" s="81"/>
      <c r="Y78" s="1"/>
      <c r="Z78" s="1"/>
      <c r="AA78" s="1"/>
      <c r="AB78" s="1"/>
    </row>
    <row r="79" spans="1:28" ht="15.75" customHeight="1">
      <c r="A79" s="15"/>
      <c r="B79" s="28" t="s">
        <v>60</v>
      </c>
      <c r="C79" s="28"/>
      <c r="D79" s="28"/>
      <c r="E79" s="28"/>
      <c r="F79" s="28"/>
      <c r="G79" s="28"/>
      <c r="H79" s="28"/>
      <c r="I79" s="28"/>
      <c r="J79" s="28"/>
      <c r="K79" s="28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1"/>
      <c r="Z79" s="1"/>
      <c r="AA79" s="1"/>
      <c r="AB79" s="1"/>
    </row>
    <row r="80" spans="1:28" ht="15.75" customHeight="1">
      <c r="A80" s="17"/>
      <c r="B80" s="76" t="s">
        <v>61</v>
      </c>
      <c r="C80" s="76"/>
      <c r="D80" s="76"/>
      <c r="E80" s="76"/>
      <c r="F80" s="76"/>
      <c r="G80" s="76"/>
      <c r="H80" s="76"/>
      <c r="I80" s="76"/>
      <c r="J80" s="76"/>
      <c r="K80" s="76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5"/>
      <c r="Y80" s="1"/>
      <c r="Z80" s="1"/>
      <c r="AA80" s="1"/>
      <c r="AB80" s="1"/>
    </row>
    <row r="81" spans="1:28" ht="15.75" customHeight="1">
      <c r="A81" s="16"/>
      <c r="B81" s="30" t="s">
        <v>62</v>
      </c>
      <c r="C81" s="30"/>
      <c r="D81" s="30"/>
      <c r="E81" s="30"/>
      <c r="F81" s="30"/>
      <c r="G81" s="30"/>
      <c r="H81" s="30"/>
      <c r="I81" s="30"/>
      <c r="J81" s="30"/>
      <c r="K81" s="30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5"/>
      <c r="Y81" s="1"/>
      <c r="Z81" s="1"/>
      <c r="AA81" s="1"/>
      <c r="AB81" s="1"/>
    </row>
    <row r="82" spans="1:28" ht="13.5" customHeight="1">
      <c r="A82" s="18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5"/>
      <c r="Y82" s="1"/>
      <c r="Z82" s="1"/>
      <c r="AA82" s="1"/>
      <c r="AB82" s="1"/>
    </row>
    <row r="83" spans="1:28" ht="13.5" customHeight="1">
      <c r="A83" s="12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7"/>
      <c r="Y83" s="1"/>
      <c r="Z83" s="1"/>
      <c r="AA83" s="1"/>
      <c r="AB83" s="1"/>
    </row>
    <row r="84" spans="1:28" ht="15.75" customHeight="1">
      <c r="A84" s="14"/>
      <c r="B84" s="68" t="s">
        <v>63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9"/>
      <c r="Y84" s="1"/>
      <c r="Z84" s="1"/>
      <c r="AA84" s="1"/>
      <c r="AB84" s="1"/>
    </row>
    <row r="85" spans="1:28" ht="15.75" customHeight="1">
      <c r="A85" s="15"/>
      <c r="B85" s="70" t="s">
        <v>64</v>
      </c>
      <c r="C85" s="70"/>
      <c r="D85" s="70"/>
      <c r="E85" s="70"/>
      <c r="F85" s="70"/>
      <c r="G85" s="70"/>
      <c r="H85" s="70"/>
      <c r="I85" s="73" t="s">
        <v>54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7"/>
      <c r="Y85" s="1"/>
      <c r="Z85" s="1"/>
      <c r="AA85" s="1"/>
      <c r="AB85" s="1"/>
    </row>
    <row r="86" spans="1:28" ht="15.75" customHeight="1">
      <c r="A86" s="17"/>
      <c r="B86" s="71"/>
      <c r="C86" s="71"/>
      <c r="D86" s="71"/>
      <c r="E86" s="71"/>
      <c r="F86" s="71"/>
      <c r="G86" s="71"/>
      <c r="H86" s="71"/>
      <c r="I86" s="23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6"/>
      <c r="Y86" s="1"/>
      <c r="Z86" s="1"/>
      <c r="AA86" s="1"/>
      <c r="AB86" s="1"/>
    </row>
    <row r="87" spans="1:28" ht="15.75" customHeight="1">
      <c r="A87" s="17"/>
      <c r="B87" s="71"/>
      <c r="C87" s="71"/>
      <c r="D87" s="71"/>
      <c r="E87" s="71"/>
      <c r="F87" s="71"/>
      <c r="G87" s="71"/>
      <c r="H87" s="71"/>
      <c r="I87" s="73" t="s">
        <v>55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5"/>
      <c r="Y87" s="1"/>
      <c r="Z87" s="1"/>
      <c r="AA87" s="1"/>
      <c r="AB87" s="1"/>
    </row>
    <row r="88" spans="1:28" ht="15.75" customHeight="1">
      <c r="A88" s="16"/>
      <c r="B88" s="72"/>
      <c r="C88" s="72"/>
      <c r="D88" s="72"/>
      <c r="E88" s="72"/>
      <c r="F88" s="72"/>
      <c r="G88" s="72"/>
      <c r="H88" s="72"/>
      <c r="I88" s="23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6"/>
      <c r="Y88" s="1"/>
      <c r="Z88" s="1"/>
      <c r="AA88" s="1"/>
      <c r="AB88" s="1"/>
    </row>
    <row r="89" spans="1:28" ht="15.75" customHeight="1">
      <c r="A89" s="15"/>
      <c r="B89" s="28" t="s">
        <v>65</v>
      </c>
      <c r="C89" s="28"/>
      <c r="D89" s="28"/>
      <c r="E89" s="28"/>
      <c r="F89" s="28"/>
      <c r="G89" s="28"/>
      <c r="H89" s="28"/>
      <c r="I89" s="25"/>
      <c r="J89" s="26"/>
      <c r="K89" s="26"/>
      <c r="L89" s="26"/>
      <c r="M89" s="26"/>
      <c r="N89" s="22" t="s">
        <v>75</v>
      </c>
      <c r="O89" s="20"/>
      <c r="P89" s="20"/>
      <c r="Q89" s="22" t="s">
        <v>76</v>
      </c>
      <c r="R89" s="22" t="s">
        <v>74</v>
      </c>
      <c r="S89" s="22"/>
      <c r="T89" s="22"/>
      <c r="U89" s="36"/>
      <c r="V89" s="36"/>
      <c r="W89" s="36"/>
      <c r="X89" s="37"/>
      <c r="Y89" s="1"/>
      <c r="Z89" s="1"/>
      <c r="AA89" s="1"/>
      <c r="AB89" s="1"/>
    </row>
    <row r="90" spans="1:28" ht="15.75" customHeight="1">
      <c r="A90" s="16"/>
      <c r="B90" s="24" t="s">
        <v>66</v>
      </c>
      <c r="C90" s="24"/>
      <c r="D90" s="24"/>
      <c r="E90" s="24"/>
      <c r="F90" s="24"/>
      <c r="G90" s="24"/>
      <c r="H90" s="24"/>
      <c r="I90" s="27"/>
      <c r="J90" s="27"/>
      <c r="K90" s="27"/>
      <c r="L90" s="27"/>
      <c r="M90" s="27"/>
      <c r="N90" s="23"/>
      <c r="O90" s="21"/>
      <c r="P90" s="21"/>
      <c r="Q90" s="23"/>
      <c r="R90" s="23"/>
      <c r="S90" s="23"/>
      <c r="T90" s="23"/>
      <c r="U90" s="38"/>
      <c r="V90" s="38"/>
      <c r="W90" s="38"/>
      <c r="X90" s="39"/>
      <c r="Y90" s="1"/>
      <c r="Z90" s="1"/>
      <c r="AA90" s="1"/>
      <c r="AB90" s="1"/>
    </row>
    <row r="91" spans="1:28" ht="15.75" customHeight="1">
      <c r="A91" s="15"/>
      <c r="B91" s="9" t="s">
        <v>67</v>
      </c>
      <c r="C91" s="9"/>
      <c r="D91" s="9"/>
      <c r="E91" s="9"/>
      <c r="F91" s="9"/>
      <c r="G91" s="9"/>
      <c r="H91" s="9"/>
      <c r="I91" s="25"/>
      <c r="J91" s="25"/>
      <c r="K91" s="25"/>
      <c r="L91" s="25"/>
      <c r="M91" s="25"/>
      <c r="N91" s="9"/>
      <c r="O91" s="28" t="s">
        <v>77</v>
      </c>
      <c r="P91" s="28"/>
      <c r="Q91" s="28"/>
      <c r="R91" s="28"/>
      <c r="S91" s="28"/>
      <c r="T91" s="28"/>
      <c r="U91" s="28"/>
      <c r="V91" s="28"/>
      <c r="W91" s="28"/>
      <c r="X91" s="29"/>
      <c r="Y91" s="1"/>
      <c r="Z91" s="1"/>
      <c r="AA91" s="1"/>
      <c r="AB91" s="1"/>
    </row>
    <row r="92" spans="1:28" ht="15.75" customHeight="1">
      <c r="A92" s="16"/>
      <c r="B92" s="24" t="s">
        <v>68</v>
      </c>
      <c r="C92" s="24"/>
      <c r="D92" s="24"/>
      <c r="E92" s="24"/>
      <c r="F92" s="24"/>
      <c r="G92" s="24"/>
      <c r="H92" s="24"/>
      <c r="I92" s="27"/>
      <c r="J92" s="27"/>
      <c r="K92" s="27"/>
      <c r="L92" s="27"/>
      <c r="M92" s="27"/>
      <c r="N92" s="7"/>
      <c r="O92" s="30" t="s">
        <v>78</v>
      </c>
      <c r="P92" s="30"/>
      <c r="Q92" s="30"/>
      <c r="R92" s="30"/>
      <c r="S92" s="30"/>
      <c r="T92" s="30"/>
      <c r="U92" s="30"/>
      <c r="V92" s="30"/>
      <c r="W92" s="30"/>
      <c r="X92" s="31"/>
      <c r="Y92" s="1"/>
      <c r="Z92" s="1"/>
      <c r="AA92" s="1"/>
      <c r="AB92" s="1"/>
    </row>
    <row r="93" spans="1:28" ht="15.75" customHeight="1">
      <c r="A93" s="12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1"/>
      <c r="Z93" s="1"/>
      <c r="AA93" s="1"/>
      <c r="AB93" s="1"/>
    </row>
    <row r="94" spans="1:28" ht="15.75" customHeight="1">
      <c r="A94" s="12"/>
      <c r="B94" s="32" t="s">
        <v>69</v>
      </c>
      <c r="C94" s="32"/>
      <c r="D94" s="32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1"/>
      <c r="Z94" s="1"/>
      <c r="AA94" s="1"/>
      <c r="AB94" s="1"/>
    </row>
    <row r="95" spans="1:28" ht="15.75" customHeight="1">
      <c r="A95" s="1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1"/>
      <c r="Z95" s="1"/>
      <c r="AA95" s="1"/>
      <c r="AB95" s="1"/>
    </row>
    <row r="96" spans="1:28" ht="15.75" customHeight="1">
      <c r="A96" s="1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1"/>
      <c r="Z96" s="1"/>
      <c r="AA96" s="1"/>
      <c r="AB96" s="1"/>
    </row>
    <row r="97" spans="1:28" ht="15.75" customHeight="1">
      <c r="A97" s="1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"/>
      <c r="Z97" s="1"/>
      <c r="AA97" s="1"/>
      <c r="AB97" s="1"/>
    </row>
    <row r="98" spans="1:28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"/>
      <c r="Z98" s="1"/>
      <c r="AA98" s="1"/>
      <c r="AB98" s="1"/>
    </row>
    <row r="99" spans="1:2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</sheetData>
  <sheetProtection password="D41E" sheet="1" selectLockedCells="1"/>
  <mergeCells count="169">
    <mergeCell ref="I13:K13"/>
    <mergeCell ref="L13:P13"/>
    <mergeCell ref="Q13:T13"/>
    <mergeCell ref="U13:X13"/>
    <mergeCell ref="E16:K16"/>
    <mergeCell ref="L16:Q16"/>
    <mergeCell ref="B9:X9"/>
    <mergeCell ref="M11:P11"/>
    <mergeCell ref="B10:C10"/>
    <mergeCell ref="B11:C11"/>
    <mergeCell ref="D10:L10"/>
    <mergeCell ref="D11:L11"/>
    <mergeCell ref="Q10:X10"/>
    <mergeCell ref="Q11:X11"/>
    <mergeCell ref="B19:H19"/>
    <mergeCell ref="I19:X19"/>
    <mergeCell ref="G12:X12"/>
    <mergeCell ref="B12:F12"/>
    <mergeCell ref="B13:D13"/>
    <mergeCell ref="B14:X14"/>
    <mergeCell ref="E13:H13"/>
    <mergeCell ref="E15:N15"/>
    <mergeCell ref="R15:X15"/>
    <mergeCell ref="R16:X16"/>
    <mergeCell ref="B16:D16"/>
    <mergeCell ref="B20:X20"/>
    <mergeCell ref="G21:X21"/>
    <mergeCell ref="B22:F22"/>
    <mergeCell ref="U22:X22"/>
    <mergeCell ref="R22:T22"/>
    <mergeCell ref="G22:Q22"/>
    <mergeCell ref="I17:X17"/>
    <mergeCell ref="I18:X18"/>
    <mergeCell ref="B18:H18"/>
    <mergeCell ref="U23:X24"/>
    <mergeCell ref="B25:E25"/>
    <mergeCell ref="B26:E26"/>
    <mergeCell ref="F25:X25"/>
    <mergeCell ref="F26:X26"/>
    <mergeCell ref="B23:F24"/>
    <mergeCell ref="G23:Q23"/>
    <mergeCell ref="G24:Q24"/>
    <mergeCell ref="R23:T23"/>
    <mergeCell ref="R24:T24"/>
    <mergeCell ref="B28:E28"/>
    <mergeCell ref="F28:X28"/>
    <mergeCell ref="B29:X29"/>
    <mergeCell ref="B30:E30"/>
    <mergeCell ref="B31:E31"/>
    <mergeCell ref="F30:X30"/>
    <mergeCell ref="F31:X31"/>
    <mergeCell ref="A38:F38"/>
    <mergeCell ref="Q37:X37"/>
    <mergeCell ref="Q38:X38"/>
    <mergeCell ref="B37:F37"/>
    <mergeCell ref="F33:X33"/>
    <mergeCell ref="B35:X35"/>
    <mergeCell ref="I41:X41"/>
    <mergeCell ref="S42:X42"/>
    <mergeCell ref="C42:R42"/>
    <mergeCell ref="C41:H41"/>
    <mergeCell ref="A39:X39"/>
    <mergeCell ref="J40:X40"/>
    <mergeCell ref="B52:X52"/>
    <mergeCell ref="B56:X56"/>
    <mergeCell ref="C46:N46"/>
    <mergeCell ref="C45:T45"/>
    <mergeCell ref="M47:X47"/>
    <mergeCell ref="A48:X48"/>
    <mergeCell ref="B50:G50"/>
    <mergeCell ref="H50:X50"/>
    <mergeCell ref="B51:X51"/>
    <mergeCell ref="B63:X63"/>
    <mergeCell ref="B54:X55"/>
    <mergeCell ref="M53:N53"/>
    <mergeCell ref="D53:L53"/>
    <mergeCell ref="B61:X62"/>
    <mergeCell ref="O53:X53"/>
    <mergeCell ref="B57:D58"/>
    <mergeCell ref="B59:D60"/>
    <mergeCell ref="E57:X58"/>
    <mergeCell ref="E59:X60"/>
    <mergeCell ref="G66:X66"/>
    <mergeCell ref="B68:L69"/>
    <mergeCell ref="M68:X69"/>
    <mergeCell ref="G64:X64"/>
    <mergeCell ref="B67:L67"/>
    <mergeCell ref="M67:X67"/>
    <mergeCell ref="G65:X65"/>
    <mergeCell ref="B64:F66"/>
    <mergeCell ref="R77:X78"/>
    <mergeCell ref="I75:X76"/>
    <mergeCell ref="B78:F78"/>
    <mergeCell ref="B77:F77"/>
    <mergeCell ref="G77:L78"/>
    <mergeCell ref="M77:Q77"/>
    <mergeCell ref="C71:L71"/>
    <mergeCell ref="C72:L72"/>
    <mergeCell ref="M78:Q78"/>
    <mergeCell ref="B75:H75"/>
    <mergeCell ref="B76:H76"/>
    <mergeCell ref="M71:X71"/>
    <mergeCell ref="M70:X70"/>
    <mergeCell ref="B73:B74"/>
    <mergeCell ref="C73:L73"/>
    <mergeCell ref="C74:L74"/>
    <mergeCell ref="M73:X73"/>
    <mergeCell ref="M72:X72"/>
    <mergeCell ref="M74:X74"/>
    <mergeCell ref="B70:L70"/>
    <mergeCell ref="B71:B72"/>
    <mergeCell ref="L79:X79"/>
    <mergeCell ref="L80:X80"/>
    <mergeCell ref="L81:X81"/>
    <mergeCell ref="B80:K80"/>
    <mergeCell ref="B79:K79"/>
    <mergeCell ref="B84:X84"/>
    <mergeCell ref="B85:H88"/>
    <mergeCell ref="I85:I86"/>
    <mergeCell ref="I87:I88"/>
    <mergeCell ref="J85:X85"/>
    <mergeCell ref="J86:X86"/>
    <mergeCell ref="J87:X87"/>
    <mergeCell ref="B82:X83"/>
    <mergeCell ref="B81:K81"/>
    <mergeCell ref="A7:X8"/>
    <mergeCell ref="M10:P10"/>
    <mergeCell ref="G37:P37"/>
    <mergeCell ref="G38:P38"/>
    <mergeCell ref="A36:X36"/>
    <mergeCell ref="A34:X34"/>
    <mergeCell ref="B32:E33"/>
    <mergeCell ref="F32:X32"/>
    <mergeCell ref="A1:F6"/>
    <mergeCell ref="G1:X1"/>
    <mergeCell ref="G2:X2"/>
    <mergeCell ref="G3:X3"/>
    <mergeCell ref="G4:X4"/>
    <mergeCell ref="G6:X6"/>
    <mergeCell ref="G5:X5"/>
    <mergeCell ref="B27:X27"/>
    <mergeCell ref="B95:X95"/>
    <mergeCell ref="B96:X96"/>
    <mergeCell ref="B97:X97"/>
    <mergeCell ref="B53:C53"/>
    <mergeCell ref="R89:T90"/>
    <mergeCell ref="J88:X88"/>
    <mergeCell ref="B89:H89"/>
    <mergeCell ref="B93:X93"/>
    <mergeCell ref="E94:X94"/>
    <mergeCell ref="B94:D94"/>
    <mergeCell ref="C44:D44"/>
    <mergeCell ref="C43:O43"/>
    <mergeCell ref="B49:X49"/>
    <mergeCell ref="U45:X45"/>
    <mergeCell ref="O46:X46"/>
    <mergeCell ref="C47:L47"/>
    <mergeCell ref="P43:X43"/>
    <mergeCell ref="E44:X44"/>
    <mergeCell ref="U89:X90"/>
    <mergeCell ref="B92:H92"/>
    <mergeCell ref="I91:M92"/>
    <mergeCell ref="O91:X91"/>
    <mergeCell ref="O92:X92"/>
    <mergeCell ref="O89:P90"/>
    <mergeCell ref="Q89:Q90"/>
    <mergeCell ref="B90:H90"/>
    <mergeCell ref="I89:M90"/>
    <mergeCell ref="N89:N90"/>
  </mergeCells>
  <dataValidations count="26">
    <dataValidation type="textLength" operator="lessThanOrEqual" allowBlank="1" showInputMessage="1" showErrorMessage="1" error="Prekročený počet znakov.&#10;" sqref="D10:L10">
      <formula1>28</formula1>
    </dataValidation>
    <dataValidation type="textLength" operator="lessThanOrEqual" allowBlank="1" showInputMessage="1" showErrorMessage="1" error="Prekročený počet znakov." sqref="Q10:X11">
      <formula1>24</formula1>
    </dataValidation>
    <dataValidation type="textLength" operator="lessThanOrEqual" allowBlank="1" showInputMessage="1" showErrorMessage="1" error="Prekročený počet znakov." sqref="D11:L11">
      <formula1>28</formula1>
    </dataValidation>
    <dataValidation type="textLength" operator="lessThanOrEqual" allowBlank="1" showInputMessage="1" showErrorMessage="1" error="Prekročený počet znakov." sqref="G12:X12">
      <formula1>50</formula1>
    </dataValidation>
    <dataValidation type="textLength" operator="equal" allowBlank="1" showInputMessage="1" showErrorMessage="1" error="Rodné číslo musí byť v tvare: xxxxxx/xxxx" sqref="E13:H13">
      <formula1>11</formula1>
    </dataValidation>
    <dataValidation type="textLength" operator="lessThanOrEqual" allowBlank="1" showInputMessage="1" showErrorMessage="1" error="Prekročený počet znakov.&#10;" sqref="L13:P13">
      <formula1>14</formula1>
    </dataValidation>
    <dataValidation type="textLength" operator="lessThanOrEqual" allowBlank="1" showInputMessage="1" showErrorMessage="1" error="Prekročený počet znakov." sqref="U13:X13">
      <formula1>13</formula1>
    </dataValidation>
    <dataValidation type="textLength" operator="lessThanOrEqual" allowBlank="1" showInputMessage="1" showErrorMessage="1" error="Prekročený počet znakov." sqref="E15:N15">
      <formula1>32</formula1>
    </dataValidation>
    <dataValidation type="textLength" operator="lessThanOrEqual" allowBlank="1" showInputMessage="1" showErrorMessage="1" error="Prekročený počet znakov." sqref="E16:K16 R16:X16">
      <formula1>22</formula1>
    </dataValidation>
    <dataValidation type="textLength" operator="lessThanOrEqual" allowBlank="1" showInputMessage="1" showErrorMessage="1" error="Prekročený počet znakov." sqref="I17:X19">
      <formula1>52</formula1>
    </dataValidation>
    <dataValidation type="textLength" operator="lessThanOrEqual" allowBlank="1" showInputMessage="1" showErrorMessage="1" error="Prekročený počet znakov.&#10;" sqref="G21:X21">
      <formula1>69</formula1>
    </dataValidation>
    <dataValidation type="textLength" operator="lessThanOrEqual" allowBlank="1" showInputMessage="1" showErrorMessage="1" error="Prekročený počet znakov." sqref="U22:X22 U89:X90">
      <formula1>12</formula1>
    </dataValidation>
    <dataValidation type="textLength" operator="equal" allowBlank="1" showInputMessage="1" showErrorMessage="1" error="Uveďte v tvare: yyyy" sqref="U23:X24">
      <formula1>4</formula1>
    </dataValidation>
    <dataValidation type="textLength" operator="lessThanOrEqual" allowBlank="1" showInputMessage="1" showErrorMessage="1" error="Prekročený počet znakov." sqref="G22:Q24">
      <formula1>35</formula1>
    </dataValidation>
    <dataValidation type="textLength" operator="lessThanOrEqual" allowBlank="1" showInputMessage="1" showErrorMessage="1" error="Prekročený počet znakov.&#10;" sqref="F25:X26 F28:X28 F30:X33">
      <formula1>61</formula1>
    </dataValidation>
    <dataValidation type="textLength" operator="lessThanOrEqual" allowBlank="1" showInputMessage="1" showErrorMessage="1" error="Prekročený počet znakov.&#10;" sqref="E57:X60">
      <formula1>65</formula1>
    </dataValidation>
    <dataValidation type="textLength" operator="lessThanOrEqual" allowBlank="1" showInputMessage="1" showErrorMessage="1" error="Prekročený počet znakov.&#10;" sqref="G64:X66">
      <formula1>58</formula1>
    </dataValidation>
    <dataValidation type="textLength" operator="lessThanOrEqual" allowBlank="1" showInputMessage="1" showErrorMessage="1" error="Prekročený počet znakov.&#10;" sqref="B68:L69">
      <formula1>35</formula1>
    </dataValidation>
    <dataValidation type="textLength" operator="lessThanOrEqual" allowBlank="1" showInputMessage="1" showErrorMessage="1" error="Prekročený počet znakov." sqref="M68:X69">
      <formula1>39</formula1>
    </dataValidation>
    <dataValidation type="textLength" operator="lessThanOrEqual" allowBlank="1" showInputMessage="1" showErrorMessage="1" error="Prekročený počet znakov.&#10;" sqref="M71:X74">
      <formula1>39</formula1>
    </dataValidation>
    <dataValidation type="textLength" operator="lessThanOrEqual" allowBlank="1" showInputMessage="1" showErrorMessage="1" error="Prekročený počet znakov.&#10;" sqref="C71:L74">
      <formula1>32</formula1>
    </dataValidation>
    <dataValidation type="textLength" operator="lessThanOrEqual" allowBlank="1" showInputMessage="1" showErrorMessage="1" error="Prekročený počet znakov.&#10;" sqref="I75:X76">
      <formula1>52</formula1>
    </dataValidation>
    <dataValidation type="textLength" operator="lessThanOrEqual" allowBlank="1" showInputMessage="1" showErrorMessage="1" error="Prekročený počet znakov." sqref="L79:X81">
      <formula1>42</formula1>
    </dataValidation>
    <dataValidation type="textLength" operator="lessThanOrEqual" allowBlank="1" showInputMessage="1" showErrorMessage="1" error="Prekročený počet znakov.&#10;" sqref="J85:X88">
      <formula1>49</formula1>
    </dataValidation>
    <dataValidation type="textLength" operator="greaterThanOrEqual" allowBlank="1" showInputMessage="1" showErrorMessage="1" error="Prekročený počet znakov." sqref="B95:X97">
      <formula1>75</formula1>
    </dataValidation>
    <dataValidation type="list" allowBlank="1" showInputMessage="1" showErrorMessage="1" sqref="G4:X4">
      <formula1>fak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Header>&amp;L&amp;"Arial,Tučná kurzíva"&amp;9   UCM.REK.SO.F41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140625" style="0" bestFit="1" customWidth="1"/>
  </cols>
  <sheetData>
    <row r="1" ht="12.75">
      <c r="A1" t="s">
        <v>86</v>
      </c>
    </row>
    <row r="2" spans="1:18" ht="14.25">
      <c r="A2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2.75">
      <c r="A3" t="s">
        <v>80</v>
      </c>
    </row>
    <row r="4" ht="12.75">
      <c r="A4" t="s">
        <v>19</v>
      </c>
    </row>
    <row r="5" ht="12.75">
      <c r="A5" t="s">
        <v>87</v>
      </c>
    </row>
    <row r="6" ht="12.75">
      <c r="A6" t="s">
        <v>87</v>
      </c>
    </row>
  </sheetData>
  <sheetProtection/>
  <dataValidations count="1">
    <dataValidation type="list" allowBlank="1" showInputMessage="1" showErrorMessage="1" sqref="A2:R2">
      <formula1>fak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Hercek Marián</Manager>
  <Company>Výpočtové stredisko 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Prihláška na rigoróznu skúšku</dc:title>
  <dc:subject/>
  <dc:creator>Adamec Kamil</dc:creator>
  <cp:keywords>prihláška, rigorózna skúška, rouhodnutie, komisia, rigorózna práca, konzultant, oponent</cp:keywords>
  <dc:description>UCM.REK.SO.F41</dc:description>
  <cp:lastModifiedBy>Kamil</cp:lastModifiedBy>
  <cp:lastPrinted>2007-08-16T14:57:59Z</cp:lastPrinted>
  <dcterms:created xsi:type="dcterms:W3CDTF">2007-07-12T21:48:45Z</dcterms:created>
  <dcterms:modified xsi:type="dcterms:W3CDTF">2014-02-06T14:49:45Z</dcterms:modified>
  <cp:category>Tlačivá</cp:category>
  <cp:version/>
  <cp:contentType/>
  <cp:contentStatus/>
</cp:coreProperties>
</file>